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TERCER ENTREGA\15\15 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<sst xmlns="http://schemas.openxmlformats.org/spreadsheetml/2006/main" count="372" uniqueCount="218">
  <si>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</si>
  <si>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</si>
  <si>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</si>
  <si>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</si>
  <si>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</si>
  <si>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</si>
  <si>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</si>
  <si>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</si>
  <si>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</si>
  <si>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</si>
  <si>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</si>
  <si>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</si>
  <si>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</si>
  <si>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</si>
  <si>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</si>
  <si>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</si>
  <si>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</si>
  <si>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</si>
  <si>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</si>
  <si>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</si>
  <si>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</si>
  <si>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</si>
  <si>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</si>
  <si>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</si>
  <si>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</si>
  <si>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</si>
  <si>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</si>
  <si>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</si>
  <si>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</si>
  <si>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</si>
  <si>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</si>
  <si>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</si>
  <si>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</si>
  <si>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</si>
  <si>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</si>
  <si>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</si>
  <si>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</si>
  <si>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</si>
  <si>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</si>
  <si>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</si>
  <si>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</si>
  <si>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</si>
  <si>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</si>
  <si>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</si>
  <si>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</si>
  <si>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</si>
  <si>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</si>
  <si>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</si>
  <si>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</si>
  <si>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</si>
  <si>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</si>
  <si>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</si>
  <si>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</si>
  <si>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</si>
  <si>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</si>
  <si>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</si>
  <si>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</si>
  <si>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</si>
  <si>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</si>
  <si>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</si>
  <si>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</si>
  <si>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</si>
  <si>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</si>
  <si>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</si>
  <si>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</si>
  <si>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</si>
  <si>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</si>
  <si>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</si>
  <si>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</si>
  <si>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</si>
  <si>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</si>
  <si>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</si>
  <si>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</si>
  <si>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</si>
  <si>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</si>
  <si>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</si>
  <si>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</si>
  <si>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</si>
  <si>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</si>
  <si>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</si>
  <si>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</si>
  <si>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</si>
  <si>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</si>
  <si>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</si>
  <si>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</si>
  <si>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</si>
  <si>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</si>
  <si>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</si>
  <si>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</si>
  <si>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</si>
  <si>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</si>
  <si>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</si>
  <si>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</si>
  <si>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</si>
  <si>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</si>
  <si>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</si>
  <si>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</si>
  <si>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</si>
  <si>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</si>
  <si>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</si>
  <si>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</si>
  <si>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</si>
  <si>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</si>
  <si>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</si>
  <si>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</si>
  <si>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</si>
  <si>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</si>
  <si>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</si>
  <si>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</si>
  <si>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</si>
  <si>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</si>
  <si>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</si>
  <si>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</si>
  <si>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</si>
  <si>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</si>
  <si>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</si>
  <si>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</si>
  <si>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</si>
  <si>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</si>
  <si>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</si>
  <si>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</si>
  <si>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</si>
  <si>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</si>
  <si>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</si>
  <si>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</si>
  <si>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</si>
  <si>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</si>
  <si>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</si>
  <si>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</si>
  <si>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</si>
  <si>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</si>
  <si>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</si>
  <si>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</si>
  <si>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</si>
  <si>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</si>
  <si>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</si>
  <si>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</si>
  <si>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</si>
  <si>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</si>
  <si>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</si>
  <si>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</si>
  <si>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</si>
  <si>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</si>
  <si>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</si>
  <si>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</si>
  <si>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</si>
  <si>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</si>
  <si>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</si>
  <si>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</si>
  <si>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</si>
  <si>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</si>
  <si>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</si>
  <si>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</si>
  <si>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</si>
  <si>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</si>
  <si>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</si>
  <si>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</si>
  <si>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</si>
  <si>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</si>
  <si>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</si>
  <si>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</si>
  <si>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</si>
  <si>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</si>
  <si>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</si>
  <si>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</si>
  <si>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</si>
  <si>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</si>
  <si>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</si>
  <si>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IMASAM</t>
  </si>
  <si>
    <t xml:space="preserve">Atencion a persona en crisis emocionales </t>
  </si>
  <si>
    <t>Jefe de clinica de IMASAM</t>
  </si>
  <si>
    <t xml:space="preserve">Arbol de vida y telepsicología </t>
  </si>
  <si>
    <t>REGLAMENTO INTERNO DEL INSTITUTO MUNICIPAL DE SALUD MENTAL DE AGUASCALIENTES</t>
  </si>
  <si>
    <t>https://1drv.ms/b/s!AvTxuJVvkdJQgQG6RWbPSWZ9tmPH?e=4Z9MYi</t>
  </si>
  <si>
    <t>Poblacion Beneficiada=No. De servicios/No. De servicios por beneficiario</t>
  </si>
  <si>
    <t>https://1drv.ms/i/s!AvTxuJVvkdJQggc58riXUnKGn_RM?e=LfkJgA</t>
  </si>
  <si>
    <t>https://1drv.ms/i/s!AvTxuJVvkdJQggbw8_hXybycXmQ7?e=ufPDhP</t>
  </si>
  <si>
    <t>Llamar o acudir al IMSAM</t>
  </si>
  <si>
    <t>Solicitar el apoyo y llevar la documentacion necesaria</t>
  </si>
  <si>
    <t xml:space="preserve">Terapia psicologica </t>
  </si>
  <si>
    <t>Proceso terapeutico de 12 sesiones</t>
  </si>
  <si>
    <t xml:space="preserve">Direccion general de IMASAM </t>
  </si>
  <si>
    <t xml:space="preserve">No aplica </t>
  </si>
  <si>
    <t xml:space="preserve">El proceso terapeutico se suspende a la segunda falta sin justificación </t>
  </si>
  <si>
    <t xml:space="preserve">Cuarto trimestre </t>
  </si>
  <si>
    <t xml:space="preserve">Tablero de Control </t>
  </si>
  <si>
    <t xml:space="preserve">IMPLAN </t>
  </si>
  <si>
    <t>https://www.implanags.gob.mx/sistemas/tablero/index.php?seccion=cGRtMjAxOQ==</t>
  </si>
  <si>
    <t>No aplica</t>
  </si>
  <si>
    <t xml:space="preserve">Solicitud de Servicio </t>
  </si>
  <si>
    <t>https://1drv.ms/x/s!AvTxuJVvkdJQgTyW9J25Tr0oks71?e=o6WtJZ</t>
  </si>
  <si>
    <t>https://1drv.ms/u/s!AvTxuJVvkdJQgUGlf7S7tbkuAmLd?e=URi5bv</t>
  </si>
  <si>
    <t xml:space="preserve">Jefatura Clinica / Salud Mental </t>
  </si>
  <si>
    <t xml:space="preserve">En este informe se agrega el mes de septiembre donde comenzo operaciones el IMASAM, tal y como indico el enlace de transparencia </t>
  </si>
  <si>
    <t xml:space="preserve">Ludotecas Paquipillis </t>
  </si>
  <si>
    <t xml:space="preserve">Llamar o acudir a a Paquipillis </t>
  </si>
  <si>
    <t>Poblacion Beneficiada=No. De conferencias/No. De beneficiario</t>
  </si>
  <si>
    <t>Conferencias o actividades ludicas</t>
  </si>
  <si>
    <t xml:space="preserve">Este programa se lleva acabo con el mismo presupuetso de paquipillis </t>
  </si>
  <si>
    <t>Proporcionar procesos terapéuticos adecuados y efectivos para personas en crisis psicoemocional con el fin de mejorar su bienestar mental y emocional, así como su calidad de vida en general.</t>
  </si>
  <si>
    <t>Ofrecer a las personas en crisis psicoemocional un espacio seguro y confidencial donde puedan expresar sus emociones y pensamientos, identificar y trabajar en sus problemas emocionales y mentales, adquirir herramientas y habilidades para manejar situaciones difíciles y mejorar su resiliencia emocional, todo esto a través de procesos terapéuticos que se ajusten a sus necesidades y características individuales.</t>
  </si>
  <si>
    <t>Desarrollar un programa de psicoterapia para trabajar con niños y niñas en situación de abuso o maltrato infantil, con el fin de promover su recuperación emocional y mejorar su calidad de vida.</t>
  </si>
  <si>
    <t>Proporcionar un espacio seguro y terapéutico para que los niños y niñas víctimas de abuso o maltrato infantil puedan expresar sus emociones, pensamientos y sentimientos, a través de diferentes técnicas de psicoterapia y recursos terapéuticos específicos para su edad y situación, con el fin de ayudarles a procesar el trauma y desarrollar habilidades de afrontamiento positivas.</t>
  </si>
  <si>
    <t>Desarrollar un programa de prevención del maltrato infantil y abuso a través de actividades ludicas y conferencias de corte preventivo para concientizar a la población sobre la importancia de la protección de los derechos de los niños y promover un entorno seguro y respetuoso para su desarrollo.</t>
  </si>
  <si>
    <t>Implementar conferencias y actividades ludicas  de corte preventivo en escuelas y comunidades locales para educar a los niños, padres y cuidadores sobre las señales de abuso y maltrato infantil asi como proporcionar herramientas y recursos para prevenir y reportar dichos casos en caso de que ocurran.</t>
  </si>
  <si>
    <t xml:space="preserve">Numero de terapias otorgadas </t>
  </si>
  <si>
    <t xml:space="preserve">Conteo de asistentes </t>
  </si>
  <si>
    <t xml:space="preserve">Numero de consultas realizadas </t>
  </si>
  <si>
    <t xml:space="preserve">Terapias </t>
  </si>
  <si>
    <t>Trimestral</t>
  </si>
  <si>
    <t xml:space="preserve">Registro diario de pacientes </t>
  </si>
  <si>
    <t>conferencias y actividades ludicas d eprevención</t>
  </si>
  <si>
    <t>Numero de conferencias y actividades</t>
  </si>
  <si>
    <t xml:space="preserve">Conferencias </t>
  </si>
  <si>
    <t xml:space="preserve">padron de beneficiarios/Listas de asistencia </t>
  </si>
  <si>
    <t>https://www.implanags.gob.mx/</t>
  </si>
  <si>
    <t xml:space="preserve">Atencion psicologica a niños en situacion de maltratro o abuso </t>
  </si>
  <si>
    <t>Prevención del maltrato y abuso infantil en escuelas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</si>
</sst>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 applyAlignment="1">
      <alignment horizontal="center" vertical="center"/>
    </xf>
    <xf numFmtId="14" fontId="5" fillId="3" borderId="0" xfId="2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/>
    <xf numFmtId="0" fontId="4" fillId="3" borderId="0" xfId="3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6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TxuJVvkdJQgUGlf7S7tbkuAmLd?e=URi5bv" TargetMode="External"/><Relationship Id="rId13" Type="http://schemas.openxmlformats.org/officeDocument/2006/relationships/hyperlink" Target="https://1drv.ms/i/s!AvTxuJVvkdJQggc58riXUnKGn_RM?e=LfkJgA" TargetMode="External"/><Relationship Id="rId3" Type="http://schemas.openxmlformats.org/officeDocument/2006/relationships/hyperlink" Target="https://1drv.ms/b/s!AvTxuJVvkdJQgQG6RWbPSWZ9tmPH?e=4Z9MYi" TargetMode="External"/><Relationship Id="rId7" Type="http://schemas.openxmlformats.org/officeDocument/2006/relationships/hyperlink" Target="https://1drv.ms/u/s!AvTxuJVvkdJQgUGlf7S7tbkuAmLd?e=URi5bv" TargetMode="External"/><Relationship Id="rId12" Type="http://schemas.openxmlformats.org/officeDocument/2006/relationships/hyperlink" Target="https://1drv.ms/i/s!AvTxuJVvkdJQggbw8_hXybycXmQ7?e=ufPDhP" TargetMode="External"/><Relationship Id="rId2" Type="http://schemas.openxmlformats.org/officeDocument/2006/relationships/hyperlink" Target="https://www.implanags.gob.mx/sistemas/tablero/index.php?seccion=cGRtMjAxOQ==" TargetMode="External"/><Relationship Id="rId16" Type="http://schemas.openxmlformats.org/officeDocument/2006/relationships/hyperlink" Target="https://1drv.ms/b/s!AvTxuJVvkdJQgQG6RWbPSWZ9tmPH?e=4Z9MYi" TargetMode="External"/><Relationship Id="rId1" Type="http://schemas.openxmlformats.org/officeDocument/2006/relationships/hyperlink" Target="https://1drv.ms/b/s!AvTxuJVvkdJQgQG6RWbPSWZ9tmPH?e=4Z9MYi" TargetMode="External"/><Relationship Id="rId6" Type="http://schemas.openxmlformats.org/officeDocument/2006/relationships/hyperlink" Target="https://1drv.ms/x/s!AvTxuJVvkdJQgTyW9J25Tr0oks71?e=o6WtJZ" TargetMode="External"/><Relationship Id="rId11" Type="http://schemas.openxmlformats.org/officeDocument/2006/relationships/hyperlink" Target="https://1drv.ms/i/s!AvTxuJVvkdJQggbw8_hXybycXmQ7?e=ufPDhP" TargetMode="External"/><Relationship Id="rId5" Type="http://schemas.openxmlformats.org/officeDocument/2006/relationships/hyperlink" Target="https://1drv.ms/b/s!AvTxuJVvkdJQgQG6RWbPSWZ9tmPH?e=4Z9MYi" TargetMode="External"/><Relationship Id="rId15" Type="http://schemas.openxmlformats.org/officeDocument/2006/relationships/hyperlink" Target="https://1drv.ms/i/s!AvTxuJVvkdJQggc58riXUnKGn_RM?e=LfkJgA" TargetMode="External"/><Relationship Id="rId10" Type="http://schemas.openxmlformats.org/officeDocument/2006/relationships/hyperlink" Target="https://1drv.ms/i/s!AvTxuJVvkdJQggbw8_hXybycXmQ7?e=ufPDhP" TargetMode="External"/><Relationship Id="rId4" Type="http://schemas.openxmlformats.org/officeDocument/2006/relationships/hyperlink" Target="https://1drv.ms/b/s!AvTxuJVvkdJQgQG6RWbPSWZ9tmPH?e=4Z9MYi" TargetMode="External"/><Relationship Id="rId9" Type="http://schemas.openxmlformats.org/officeDocument/2006/relationships/hyperlink" Target="https://1drv.ms/u/s!AvTxuJVvkdJQgUGlf7S7tbkuAmLd?e=URi5bv" TargetMode="External"/><Relationship Id="rId14" Type="http://schemas.openxmlformats.org/officeDocument/2006/relationships/hyperlink" Target="https://1drv.ms/i/s!AvTxuJVvkdJQggc58riXUnKGn_RM?e=LfkJ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91.7109375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0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67.7109375" customWidth="1"/>
    <col min="26" max="26" width="65.42578125" customWidth="1"/>
    <col min="27" max="27" width="36.28515625" customWidth="1"/>
    <col min="28" max="28" width="59.285156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63.5703125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83.7109375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69.5703125" customWidth="1"/>
    <col min="45" max="45" width="61.7109375" bestFit="1" customWidth="1"/>
    <col min="46" max="46" width="66.140625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25.285156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 s="5">
        <v>2023</v>
      </c>
      <c r="B8" s="15">
        <v>44927</v>
      </c>
      <c r="C8" s="15">
        <v>45016</v>
      </c>
      <c r="D8" s="5" t="s">
        <v>121</v>
      </c>
      <c r="E8" s="5" t="s">
        <v>123</v>
      </c>
      <c r="F8" s="5" t="s">
        <v>168</v>
      </c>
      <c r="G8" s="5" t="s">
        <v>169</v>
      </c>
      <c r="H8" s="5" t="s">
        <v>127</v>
      </c>
      <c r="I8" s="5" t="s">
        <v>170</v>
      </c>
      <c r="J8" s="5" t="s">
        <v>171</v>
      </c>
      <c r="K8" s="5" t="s">
        <v>172</v>
      </c>
      <c r="L8" s="3" t="s">
        <v>173</v>
      </c>
      <c r="M8" s="5" t="s">
        <v>127</v>
      </c>
      <c r="N8" s="4">
        <v>44484</v>
      </c>
      <c r="O8" s="4">
        <v>45580</v>
      </c>
      <c r="P8" s="5" t="s">
        <v>168</v>
      </c>
      <c r="Q8" s="5">
        <v>1</v>
      </c>
      <c r="R8" s="5">
        <v>468</v>
      </c>
      <c r="S8" s="9" t="s">
        <v>174</v>
      </c>
      <c r="T8" s="5">
        <v>5992391.606588603</v>
      </c>
      <c r="U8" s="5">
        <v>0</v>
      </c>
      <c r="V8" s="5">
        <v>1697100.8273495981</v>
      </c>
      <c r="W8" s="5">
        <v>0</v>
      </c>
      <c r="X8" s="5">
        <v>300328</v>
      </c>
      <c r="Y8" s="3" t="s">
        <v>175</v>
      </c>
      <c r="Z8" s="3" t="s">
        <v>176</v>
      </c>
      <c r="AA8" s="5" t="s">
        <v>177</v>
      </c>
      <c r="AB8" s="5" t="s">
        <v>178</v>
      </c>
      <c r="AC8" s="5" t="s">
        <v>179</v>
      </c>
      <c r="AD8" s="5" t="s">
        <v>180</v>
      </c>
      <c r="AE8" s="5" t="s">
        <v>181</v>
      </c>
      <c r="AF8" s="5" t="s">
        <v>182</v>
      </c>
      <c r="AG8" s="5" t="s">
        <v>183</v>
      </c>
      <c r="AH8" s="5" t="s">
        <v>184</v>
      </c>
      <c r="AI8" s="5" t="s">
        <v>185</v>
      </c>
      <c r="AJ8" s="5" t="s">
        <v>186</v>
      </c>
      <c r="AK8" s="3" t="s">
        <v>187</v>
      </c>
      <c r="AL8" s="5" t="s">
        <v>188</v>
      </c>
      <c r="AM8" s="5">
        <v>1</v>
      </c>
      <c r="AN8" s="5" t="s">
        <v>189</v>
      </c>
      <c r="AO8" s="5" t="s">
        <v>127</v>
      </c>
      <c r="AP8" s="5" t="s">
        <v>168</v>
      </c>
      <c r="AQ8" s="5" t="s">
        <v>129</v>
      </c>
      <c r="AR8" s="7" t="s">
        <v>173</v>
      </c>
      <c r="AS8" s="5">
        <v>1</v>
      </c>
      <c r="AT8" s="8" t="s">
        <v>190</v>
      </c>
      <c r="AU8" s="3" t="s">
        <v>191</v>
      </c>
      <c r="AV8" s="5" t="s">
        <v>192</v>
      </c>
      <c r="AW8" s="15">
        <v>45022</v>
      </c>
      <c r="AX8" s="15">
        <v>45022</v>
      </c>
      <c r="AY8" s="5" t="s">
        <v>193</v>
      </c>
    </row>
    <row r="9" spans="1:51" ht="45" x14ac:dyDescent="0.25">
      <c r="A9" s="5">
        <v>2023</v>
      </c>
      <c r="B9" s="15">
        <v>44927</v>
      </c>
      <c r="C9" s="15">
        <v>45016</v>
      </c>
      <c r="D9" s="5" t="s">
        <v>121</v>
      </c>
      <c r="E9" s="5" t="s">
        <v>123</v>
      </c>
      <c r="F9" s="5" t="s">
        <v>168</v>
      </c>
      <c r="G9" s="5" t="s">
        <v>216</v>
      </c>
      <c r="H9" s="5" t="s">
        <v>127</v>
      </c>
      <c r="I9" s="5" t="s">
        <v>170</v>
      </c>
      <c r="J9" s="5" t="s">
        <v>194</v>
      </c>
      <c r="K9" s="5" t="s">
        <v>172</v>
      </c>
      <c r="L9" s="3" t="s">
        <v>173</v>
      </c>
      <c r="M9" s="5" t="s">
        <v>127</v>
      </c>
      <c r="N9" s="4">
        <v>44484</v>
      </c>
      <c r="O9" s="4">
        <v>45580</v>
      </c>
      <c r="P9" s="5" t="s">
        <v>168</v>
      </c>
      <c r="Q9" s="5">
        <v>2</v>
      </c>
      <c r="R9" s="5">
        <v>589</v>
      </c>
      <c r="S9" s="9" t="s">
        <v>174</v>
      </c>
      <c r="T9" s="5">
        <v>4285904.7231990956</v>
      </c>
      <c r="U9" s="5">
        <v>0</v>
      </c>
      <c r="V9" s="5">
        <v>1186406.6484481373</v>
      </c>
      <c r="W9" s="5">
        <v>0</v>
      </c>
      <c r="X9" s="5">
        <v>251888</v>
      </c>
      <c r="Y9" s="3" t="s">
        <v>175</v>
      </c>
      <c r="Z9" s="3" t="s">
        <v>176</v>
      </c>
      <c r="AA9" s="5" t="s">
        <v>195</v>
      </c>
      <c r="AB9" s="5" t="s">
        <v>178</v>
      </c>
      <c r="AC9" s="5" t="s">
        <v>179</v>
      </c>
      <c r="AD9" s="5" t="s">
        <v>180</v>
      </c>
      <c r="AE9" s="5" t="s">
        <v>181</v>
      </c>
      <c r="AF9" s="5" t="s">
        <v>182</v>
      </c>
      <c r="AG9" s="5" t="s">
        <v>183</v>
      </c>
      <c r="AH9" s="5" t="s">
        <v>184</v>
      </c>
      <c r="AI9" s="5" t="s">
        <v>185</v>
      </c>
      <c r="AJ9" s="5" t="s">
        <v>186</v>
      </c>
      <c r="AK9" s="5" t="s">
        <v>187</v>
      </c>
      <c r="AL9" s="5" t="s">
        <v>188</v>
      </c>
      <c r="AM9" s="5">
        <v>2</v>
      </c>
      <c r="AN9" s="5" t="s">
        <v>189</v>
      </c>
      <c r="AO9" s="5" t="s">
        <v>127</v>
      </c>
      <c r="AP9" s="5" t="s">
        <v>168</v>
      </c>
      <c r="AQ9" s="5" t="s">
        <v>129</v>
      </c>
      <c r="AR9" s="7" t="s">
        <v>173</v>
      </c>
      <c r="AS9" s="5">
        <v>2</v>
      </c>
      <c r="AT9" s="5" t="s">
        <v>190</v>
      </c>
      <c r="AU9" s="3" t="s">
        <v>191</v>
      </c>
      <c r="AV9" s="5" t="s">
        <v>192</v>
      </c>
      <c r="AW9" s="15">
        <v>45022</v>
      </c>
      <c r="AX9" s="15">
        <v>45022</v>
      </c>
      <c r="AY9" s="5" t="s">
        <v>193</v>
      </c>
    </row>
    <row r="10" spans="1:51" ht="45" x14ac:dyDescent="0.25">
      <c r="A10" s="5">
        <v>2023</v>
      </c>
      <c r="B10" s="15">
        <v>44927</v>
      </c>
      <c r="C10" s="15">
        <v>45016</v>
      </c>
      <c r="D10" s="5" t="s">
        <v>121</v>
      </c>
      <c r="E10" s="5" t="s">
        <v>123</v>
      </c>
      <c r="F10" s="5" t="s">
        <v>168</v>
      </c>
      <c r="G10" s="5" t="s">
        <v>217</v>
      </c>
      <c r="H10" s="5" t="s">
        <v>127</v>
      </c>
      <c r="I10" s="5" t="s">
        <v>170</v>
      </c>
      <c r="J10" s="5" t="s">
        <v>194</v>
      </c>
      <c r="K10" s="5" t="s">
        <v>172</v>
      </c>
      <c r="L10" s="3" t="s">
        <v>173</v>
      </c>
      <c r="M10" s="5" t="s">
        <v>127</v>
      </c>
      <c r="N10" s="4">
        <v>44484</v>
      </c>
      <c r="O10" s="4">
        <v>45580</v>
      </c>
      <c r="P10" s="5" t="s">
        <v>168</v>
      </c>
      <c r="Q10" s="5">
        <v>3</v>
      </c>
      <c r="R10" s="5">
        <v>2653</v>
      </c>
      <c r="S10" s="9" t="s">
        <v>196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3" t="s">
        <v>175</v>
      </c>
      <c r="Z10" s="3" t="s">
        <v>176</v>
      </c>
      <c r="AA10" s="5" t="s">
        <v>195</v>
      </c>
      <c r="AB10" s="5" t="s">
        <v>178</v>
      </c>
      <c r="AC10" s="5" t="s">
        <v>197</v>
      </c>
      <c r="AD10" s="5" t="s">
        <v>197</v>
      </c>
      <c r="AE10" s="5" t="s">
        <v>181</v>
      </c>
      <c r="AF10" s="5" t="s">
        <v>182</v>
      </c>
      <c r="AG10" s="5" t="s">
        <v>182</v>
      </c>
      <c r="AH10" s="5" t="s">
        <v>184</v>
      </c>
      <c r="AI10" s="5" t="s">
        <v>185</v>
      </c>
      <c r="AJ10" s="5" t="s">
        <v>186</v>
      </c>
      <c r="AK10" s="5" t="s">
        <v>187</v>
      </c>
      <c r="AL10" s="5" t="s">
        <v>188</v>
      </c>
      <c r="AM10" s="5">
        <v>3</v>
      </c>
      <c r="AN10" s="5" t="s">
        <v>189</v>
      </c>
      <c r="AO10" s="5" t="s">
        <v>127</v>
      </c>
      <c r="AP10" s="5" t="s">
        <v>168</v>
      </c>
      <c r="AQ10" s="5" t="s">
        <v>129</v>
      </c>
      <c r="AR10" s="7" t="s">
        <v>173</v>
      </c>
      <c r="AS10" s="5">
        <v>3</v>
      </c>
      <c r="AT10" s="5" t="s">
        <v>190</v>
      </c>
      <c r="AU10" s="3" t="s">
        <v>191</v>
      </c>
      <c r="AV10" s="5" t="s">
        <v>192</v>
      </c>
      <c r="AW10" s="15">
        <v>45022</v>
      </c>
      <c r="AX10" s="15">
        <v>45022</v>
      </c>
      <c r="AY10" s="5" t="s">
        <v>198</v>
      </c>
    </row>
    <row r="11" spans="1:51" x14ac:dyDescent="0.25">
      <c r="L11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:L10" r:id="rId1" display="https://1drv.ms/b/s!AvTxuJVvkdJQgQG6RWbPSWZ9tmPH?e=4Z9MYi"/>
    <hyperlink ref="AK8" r:id="rId2"/>
    <hyperlink ref="AR8" r:id="rId3"/>
    <hyperlink ref="AR9" r:id="rId4"/>
    <hyperlink ref="AR10" r:id="rId5"/>
    <hyperlink ref="AT8" r:id="rId6"/>
    <hyperlink ref="AU8" r:id="rId7"/>
    <hyperlink ref="AU9" r:id="rId8"/>
    <hyperlink ref="AU10" r:id="rId9"/>
    <hyperlink ref="Z8" r:id="rId10"/>
    <hyperlink ref="Z9" r:id="rId11"/>
    <hyperlink ref="Z10" r:id="rId12"/>
    <hyperlink ref="Y9" r:id="rId13"/>
    <hyperlink ref="Y10" r:id="rId14"/>
    <hyperlink ref="Y8" r:id="rId15"/>
    <hyperlink ref="L8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A4" sqref="A4: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158</v>
      </c>
      <c r="G4" t="s">
        <v>209</v>
      </c>
      <c r="H4">
        <v>525</v>
      </c>
      <c r="I4" t="s">
        <v>210</v>
      </c>
    </row>
    <row r="5" spans="1:9" x14ac:dyDescent="0.25">
      <c r="A5">
        <v>2</v>
      </c>
      <c r="B5" t="s">
        <v>205</v>
      </c>
      <c r="C5" t="s">
        <v>206</v>
      </c>
      <c r="D5" t="s">
        <v>207</v>
      </c>
      <c r="E5" t="s">
        <v>208</v>
      </c>
      <c r="F5" t="s">
        <v>158</v>
      </c>
      <c r="G5" t="s">
        <v>209</v>
      </c>
      <c r="H5">
        <v>386</v>
      </c>
      <c r="I5" t="s">
        <v>210</v>
      </c>
    </row>
    <row r="6" spans="1:9" x14ac:dyDescent="0.25">
      <c r="A6">
        <v>3</v>
      </c>
      <c r="B6" t="s">
        <v>211</v>
      </c>
      <c r="C6" t="s">
        <v>206</v>
      </c>
      <c r="D6" t="s">
        <v>212</v>
      </c>
      <c r="E6" t="s">
        <v>213</v>
      </c>
      <c r="F6" t="s">
        <v>159</v>
      </c>
      <c r="G6" t="s">
        <v>209</v>
      </c>
      <c r="H6">
        <v>1852</v>
      </c>
      <c r="I6" t="s">
        <v>214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7" workbookViewId="0">
      <selection activeCell="B25" sqref="B25:B2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215</v>
      </c>
      <c r="C4" t="s">
        <v>215</v>
      </c>
      <c r="D4" s="11">
        <v>44613</v>
      </c>
    </row>
    <row r="5" spans="1:4" x14ac:dyDescent="0.25">
      <c r="A5">
        <v>2</v>
      </c>
      <c r="B5" t="s">
        <v>215</v>
      </c>
      <c r="C5" t="s">
        <v>215</v>
      </c>
      <c r="D5" s="11">
        <v>44613</v>
      </c>
    </row>
    <row r="6" spans="1:4" x14ac:dyDescent="0.25">
      <c r="A6">
        <v>3</v>
      </c>
      <c r="B6" t="s">
        <v>215</v>
      </c>
      <c r="C6" t="s">
        <v>215</v>
      </c>
      <c r="D6" s="11">
        <v>44613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6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55" x14ac:dyDescent="0.25">
      <c r="A4">
        <v>1</v>
      </c>
      <c r="B4" s="9" t="s">
        <v>199</v>
      </c>
      <c r="C4" s="9" t="s">
        <v>200</v>
      </c>
      <c r="D4" t="s">
        <v>141</v>
      </c>
      <c r="E4">
        <v>375</v>
      </c>
    </row>
    <row r="5" spans="1:5" ht="240" x14ac:dyDescent="0.25">
      <c r="A5">
        <v>2</v>
      </c>
      <c r="B5" s="10" t="s">
        <v>201</v>
      </c>
      <c r="C5" s="10" t="s">
        <v>202</v>
      </c>
      <c r="D5" t="s">
        <v>141</v>
      </c>
      <c r="E5">
        <v>6500</v>
      </c>
    </row>
    <row r="6" spans="1:5" ht="195" x14ac:dyDescent="0.25">
      <c r="A6">
        <v>3</v>
      </c>
      <c r="B6" s="10" t="s">
        <v>203</v>
      </c>
      <c r="C6" s="10" t="s">
        <v>204</v>
      </c>
      <c r="D6" t="s">
        <v>141</v>
      </c>
      <c r="E6">
        <v>220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2023-04-10T15:22:46Z</dcterms:created>
  <dcterms:modified xsi:type="dcterms:W3CDTF">2023-06-09T19:13:35Z</dcterms:modified>
</cp:coreProperties>
</file>